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G16"/>
  <c r="H16"/>
  <c r="I16"/>
  <c r="K16"/>
  <c r="L16"/>
  <c r="M16"/>
  <c r="O16"/>
  <c r="P16"/>
  <c r="Q16"/>
  <c r="F15"/>
  <c r="N14"/>
  <c r="J14"/>
  <c r="E15" l="1"/>
  <c r="E16" s="1"/>
  <c r="N16"/>
  <c r="F16"/>
  <c r="E14"/>
  <c r="J15"/>
  <c r="J16" l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<sst xmlns="http://schemas.openxmlformats.org/spreadsheetml/2006/main" count="31" uniqueCount="21">
  <si>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</si>
  <si>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</si>
  <si>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</si>
  <si>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</si>
  <si>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</si>
  <si>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</si>
  <si>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</si>
  <si>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</si>
  <si>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</si>
  <si>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</si>
  <si>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</si>
  <si>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</si>
  <si>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</si>
  <si>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</si>
  <si>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</si>
  <si>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</si>
  <si>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</si>
  <si>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</si>
  <si>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</si>
  <si>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</si>
  <si>
    <t>№ 58    от "30"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</si>
</sst>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X11" sqref="X11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148</v>
      </c>
      <c r="E15" s="11">
        <f>F15+J15+N15</f>
        <v>424.72632999999996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237.17269999999999</v>
      </c>
      <c r="K15" s="12">
        <v>237.17269999999999</v>
      </c>
      <c r="L15" s="12">
        <v>0</v>
      </c>
      <c r="M15" s="12">
        <v>0</v>
      </c>
      <c r="N15" s="11">
        <v>187.55363</v>
      </c>
      <c r="O15" s="12">
        <v>187.55363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424.72632999999996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237.17269999999999</v>
      </c>
      <c r="K16" s="11">
        <f t="shared" si="2"/>
        <v>237.17269999999999</v>
      </c>
      <c r="L16" s="11">
        <f t="shared" si="2"/>
        <v>0</v>
      </c>
      <c r="M16" s="11">
        <f t="shared" si="2"/>
        <v>0</v>
      </c>
      <c r="N16" s="11">
        <f t="shared" si="2"/>
        <v>187.55363</v>
      </c>
      <c r="O16" s="11">
        <f t="shared" si="2"/>
        <v>187.55363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2017-02-22T06:07:20Z</dcterms:modified>
</cp:coreProperties>
</file>